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<sst xmlns="http://schemas.openxmlformats.org/spreadsheetml/2006/main" count="30" uniqueCount="20">
  <si>
    <t>Идентификатор</t>
  </si>
  <si>
    <t>Форма N ПД-4</t>
  </si>
  <si>
    <t>ИЗВЕЩЕНИЕ</t>
  </si>
  <si>
    <t>ИНН 6625017383 КПП 668401001 Финуправление Администрации городского округа Первоуральск  (МАОУ "СОШ № 5 с УИОП" л/с 32906253210)</t>
  </si>
  <si>
    <t>(ИНН и наименование получателя платежа)</t>
  </si>
  <si>
    <t>(номер счета получателя платежа)</t>
  </si>
  <si>
    <t>(наименование банка и банковские реквизиты)</t>
  </si>
  <si>
    <t>КБК 90600000000001200130 ОКТМО 65753000</t>
  </si>
  <si>
    <t>(наименование платежа)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</si>
  <si>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</si>
  <si>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</si>
  <si>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</si>
  <si>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</si>
  <si>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</si>
  <si>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</si>
  <si>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t>р/с №  03234643657530006200</t>
  </si>
  <si>
    <t>УРАЛЬСКОЕ ГУ БАНКА РОССИИ// УФК по Свердловской области г. ЕКАТЕРИНБУРГ</t>
  </si>
  <si>
    <t xml:space="preserve"> к/с 40102810645370000054                  </t>
  </si>
  <si>
    <t xml:space="preserve">БИК  016577551 </t>
  </si>
  <si>
    <t>Оплата за курс"__________________________________________________________________".    НДС не облагается   _______________________________  л/с ______________________,Договор от "___"_____________202__  № ____  за _____________________ 2021г.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</si>
</sst>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1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Q37"/>
  <sheetViews>
    <sheetView tabSelected="1" zoomScalePageLayoutView="0" workbookViewId="0" topLeftCell="A1">
      <selection activeCell="AS23" sqref="AS23"/>
    </sheetView>
  </sheetViews>
  <sheetFormatPr defaultColWidth="10.66015625" defaultRowHeight="11.25"/>
  <cols>
    <col min="1" max="1" width="8" style="1" customWidth="1"/>
    <col min="2" max="2" width="1.171875" style="1" customWidth="1"/>
    <col min="3" max="6" width="3" style="1" customWidth="1"/>
    <col min="7" max="7" width="2.5" style="1" customWidth="1"/>
    <col min="8" max="8" width="0.4921875" style="1" customWidth="1"/>
    <col min="9" max="9" width="0.65625" style="1" customWidth="1"/>
    <col min="10" max="10" width="2.16015625" style="1" customWidth="1"/>
    <col min="11" max="13" width="3" style="1" customWidth="1"/>
    <col min="14" max="14" width="1.83203125" style="1" customWidth="1"/>
    <col min="15" max="15" width="1.0078125" style="1" customWidth="1"/>
    <col min="16" max="18" width="3" style="1" customWidth="1"/>
    <col min="19" max="19" width="0.65625" style="1" customWidth="1"/>
    <col min="20" max="20" width="2.16015625" style="1" customWidth="1"/>
    <col min="21" max="22" width="3" style="1" customWidth="1"/>
    <col min="23" max="23" width="2.5" style="1" customWidth="1"/>
    <col min="24" max="24" width="0.4921875" style="1" customWidth="1"/>
    <col min="25" max="26" width="3" style="1" customWidth="1"/>
    <col min="27" max="27" width="0.65625" style="1" customWidth="1"/>
    <col min="28" max="28" width="2.16015625" style="1" customWidth="1"/>
    <col min="29" max="29" width="3" style="1" customWidth="1"/>
    <col min="30" max="30" width="1.83203125" style="1" customWidth="1"/>
    <col min="31" max="31" width="1.0078125" style="1" customWidth="1"/>
    <col min="32" max="34" width="3" style="1" customWidth="1"/>
    <col min="35" max="35" width="1.83203125" style="1" customWidth="1"/>
    <col min="36" max="36" width="1.0078125" style="1" customWidth="1"/>
    <col min="37" max="41" width="3" style="1" customWidth="1"/>
    <col min="42" max="42" width="0.65625" style="1" customWidth="1"/>
    <col min="43" max="43" width="25.5" style="1" customWidth="1"/>
  </cols>
  <sheetData>
    <row r="1" spans="1:43" s="1" customFormat="1" ht="5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4"/>
      <c r="AP1" s="3"/>
      <c r="AQ1" s="3"/>
    </row>
    <row r="2" spans="1:43" s="1" customFormat="1" ht="11.25" customHeight="1">
      <c r="A2" s="5"/>
      <c r="B2" s="1" t="s">
        <v>0</v>
      </c>
      <c r="AN2" s="6"/>
      <c r="AO2" s="7"/>
      <c r="AP2" s="8"/>
      <c r="AQ2" s="8" t="s">
        <v>1</v>
      </c>
    </row>
    <row r="3" spans="1:40" s="1" customFormat="1" ht="4.5" customHeight="1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</row>
    <row r="4" spans="1:43" s="1" customFormat="1" ht="21.75" customHeight="1">
      <c r="A4" s="21" t="s">
        <v>2</v>
      </c>
      <c r="B4" s="21"/>
      <c r="C4" s="21"/>
      <c r="D4" s="21"/>
      <c r="E4" s="21"/>
      <c r="F4" s="21"/>
      <c r="G4" s="21"/>
      <c r="J4" s="29" t="s">
        <v>3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7:43" s="1" customFormat="1" ht="11.25" customHeight="1">
      <c r="G5" s="5"/>
      <c r="J5" s="31" t="s">
        <v>4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7:43" ht="11.25" customHeight="1">
      <c r="G6" s="5"/>
      <c r="J6" s="29" t="s">
        <v>15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7:43" s="1" customFormat="1" ht="9.75" customHeight="1">
      <c r="G7" s="5"/>
      <c r="J7" s="22" t="s">
        <v>5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12"/>
    </row>
    <row r="8" spans="7:43" ht="11.25" customHeight="1">
      <c r="G8" s="5"/>
      <c r="J8" s="30" t="s">
        <v>16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7:43" s="1" customFormat="1" ht="7.5" customHeight="1">
      <c r="G9" s="5"/>
      <c r="J9" s="22" t="s">
        <v>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12"/>
    </row>
    <row r="10" spans="7:43" ht="11.25" customHeight="1">
      <c r="G10" s="5"/>
      <c r="J10" s="23" t="s">
        <v>18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6" t="s">
        <v>17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11"/>
    </row>
    <row r="11" spans="7:43" s="1" customFormat="1" ht="12" customHeight="1">
      <c r="G11" s="5"/>
      <c r="J11" s="25" t="s">
        <v>7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13"/>
    </row>
    <row r="12" spans="7:43" s="1" customFormat="1" ht="36" customHeight="1">
      <c r="G12" s="5"/>
      <c r="J12" s="28" t="s">
        <v>19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7:43" s="1" customFormat="1" ht="7.5" customHeight="1">
      <c r="G13" s="5"/>
      <c r="J13" s="22" t="s">
        <v>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7:43" s="1" customFormat="1" ht="12" customHeight="1">
      <c r="G14" s="5"/>
      <c r="J14" s="14" t="s">
        <v>9</v>
      </c>
      <c r="K14" s="14"/>
      <c r="L14" s="14"/>
      <c r="M14" s="14"/>
      <c r="N14" s="14"/>
      <c r="O14" s="16"/>
      <c r="P14" s="16"/>
      <c r="Q14" s="16"/>
      <c r="R14" s="16"/>
      <c r="S14" s="16"/>
      <c r="T14" s="16"/>
      <c r="U14" s="16"/>
      <c r="V14" s="16"/>
      <c r="W14" s="16"/>
      <c r="X14" s="17" t="s">
        <v>10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  <c r="AK14" s="18"/>
      <c r="AL14" s="18"/>
      <c r="AM14" s="18"/>
      <c r="AN14" s="18"/>
      <c r="AO14" s="18"/>
      <c r="AP14" s="18"/>
      <c r="AQ14" s="18"/>
    </row>
    <row r="15" s="1" customFormat="1" ht="4.5" customHeight="1">
      <c r="G15" s="5"/>
    </row>
    <row r="16" spans="7:43" s="1" customFormat="1" ht="11.25" customHeight="1">
      <c r="G16" s="5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7:43" ht="11.25" customHeight="1">
      <c r="G17" s="5"/>
      <c r="J17" s="20" t="s">
        <v>11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14" ht="12.75" customHeight="1">
      <c r="A18" s="21" t="s">
        <v>12</v>
      </c>
      <c r="B18" s="21"/>
      <c r="C18" s="21"/>
      <c r="D18" s="21"/>
      <c r="E18" s="21"/>
      <c r="F18" s="21"/>
      <c r="G18" s="21"/>
      <c r="J18" s="15" t="s">
        <v>13</v>
      </c>
      <c r="K18" s="15"/>
      <c r="L18" s="15"/>
      <c r="M18" s="15"/>
      <c r="N18" s="15"/>
    </row>
    <row r="19" spans="1:43" s="1" customFormat="1" ht="11.25" customHeight="1">
      <c r="A19" s="9"/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="1" customFormat="1" ht="11.25" customHeight="1">
      <c r="G20" s="5"/>
    </row>
    <row r="21" spans="7:43" s="1" customFormat="1" ht="11.25" customHeight="1">
      <c r="G21" s="5"/>
      <c r="J21" s="26" t="str">
        <f>J4</f>
        <v>ИНН 6625017383 КПП 668401001 Финуправление Администрации городского округа Первоуральск  (МАОУ "СОШ № 5 с УИОП" л/с 32906253210)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s="1" customFormat="1" ht="12.75" customHeight="1">
      <c r="A22" s="21" t="s">
        <v>14</v>
      </c>
      <c r="B22" s="21"/>
      <c r="C22" s="21"/>
      <c r="D22" s="21"/>
      <c r="E22" s="21"/>
      <c r="F22" s="21"/>
      <c r="G22" s="2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7:43" s="1" customFormat="1" ht="11.25" customHeight="1">
      <c r="G23" s="5"/>
      <c r="J23" s="22" t="s">
        <v>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7:43" ht="11.25" customHeight="1">
      <c r="G24" s="5"/>
      <c r="J24" s="27" t="str">
        <f>J6</f>
        <v>р/с №  03234643657530006200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7:43" s="1" customFormat="1" ht="7.5" customHeight="1">
      <c r="G25" s="5"/>
      <c r="J25" s="22" t="s">
        <v>5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7:43" ht="11.25" customHeight="1">
      <c r="G26" s="5"/>
      <c r="J26" s="19" t="str">
        <f>J8</f>
        <v>УРАЛЬСКОЕ ГУ БАНКА РОССИИ// УФК по Свердловской области г. ЕКАТЕРИНБУРГ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7:43" s="1" customFormat="1" ht="7.5" customHeight="1">
      <c r="G27" s="5"/>
      <c r="J27" s="22" t="s">
        <v>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7:43" s="1" customFormat="1" ht="11.25" customHeight="1">
      <c r="G28" s="5"/>
      <c r="J28" s="23" t="str">
        <f>J10</f>
        <v>БИК  016577551 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 t="str">
        <f>X10</f>
        <v> к/с 40102810645370000054                  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7:43" s="1" customFormat="1" ht="12" customHeight="1">
      <c r="G29" s="5"/>
      <c r="J29" s="25" t="s">
        <v>7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7:43" ht="38.25" customHeight="1">
      <c r="G30" s="5"/>
      <c r="J30" s="28" t="str">
        <f>J12</f>
        <v>Оплата за курс"__________________________________________________________________".    НДС не облагается   _______________________________  л/с ______________________,Договор от "___"_____________202__  № ____  за _____________________ 2021г.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7:43" s="1" customFormat="1" ht="7.5" customHeight="1">
      <c r="G31" s="5"/>
      <c r="J31" s="22" t="s">
        <v>8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7:43" s="1" customFormat="1" ht="12" customHeight="1">
      <c r="G32" s="5"/>
      <c r="J32" s="14" t="s">
        <v>9</v>
      </c>
      <c r="K32" s="14"/>
      <c r="L32" s="14"/>
      <c r="M32" s="14"/>
      <c r="N32" s="14"/>
      <c r="O32" s="16"/>
      <c r="P32" s="16"/>
      <c r="Q32" s="16"/>
      <c r="R32" s="16"/>
      <c r="S32" s="16"/>
      <c r="T32" s="16"/>
      <c r="U32" s="16"/>
      <c r="V32" s="16"/>
      <c r="W32" s="16"/>
      <c r="X32" s="17" t="s">
        <v>10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8"/>
      <c r="AK32" s="18"/>
      <c r="AL32" s="18"/>
      <c r="AM32" s="18"/>
      <c r="AN32" s="18"/>
      <c r="AO32" s="18"/>
      <c r="AP32" s="18"/>
      <c r="AQ32" s="18"/>
    </row>
    <row r="33" s="1" customFormat="1" ht="4.5" customHeight="1">
      <c r="G33" s="5"/>
    </row>
    <row r="34" spans="7:43" s="1" customFormat="1" ht="11.25" customHeight="1">
      <c r="G34" s="5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7:43" ht="11.25" customHeight="1">
      <c r="G35" s="5"/>
      <c r="J35" s="20" t="s">
        <v>11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14" s="1" customFormat="1" ht="12.75" customHeight="1">
      <c r="A36" s="21" t="s">
        <v>12</v>
      </c>
      <c r="B36" s="21"/>
      <c r="C36" s="21"/>
      <c r="D36" s="21"/>
      <c r="E36" s="21"/>
      <c r="F36" s="21"/>
      <c r="G36" s="21"/>
      <c r="J36" s="15" t="s">
        <v>13</v>
      </c>
      <c r="K36" s="15"/>
      <c r="L36" s="15"/>
      <c r="M36" s="15"/>
      <c r="N36" s="15"/>
    </row>
    <row r="37" spans="1:43" s="1" customFormat="1" ht="11.25" customHeight="1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</sheetData>
  <sheetProtection/>
  <mergeCells count="36">
    <mergeCell ref="O32:W32"/>
    <mergeCell ref="X32:AI32"/>
    <mergeCell ref="AJ32:AQ32"/>
    <mergeCell ref="J34:AQ34"/>
    <mergeCell ref="J35:AQ35"/>
    <mergeCell ref="A36:G36"/>
    <mergeCell ref="J27:AQ27"/>
    <mergeCell ref="J28:W28"/>
    <mergeCell ref="X28:AQ28"/>
    <mergeCell ref="J29:AQ29"/>
    <mergeCell ref="J30:AQ30"/>
    <mergeCell ref="J31:AQ31"/>
    <mergeCell ref="J21:AQ22"/>
    <mergeCell ref="A22:G22"/>
    <mergeCell ref="J23:AQ23"/>
    <mergeCell ref="J24:AQ24"/>
    <mergeCell ref="J25:AQ25"/>
    <mergeCell ref="J26:AQ26"/>
    <mergeCell ref="O14:W14"/>
    <mergeCell ref="X14:AI14"/>
    <mergeCell ref="AJ14:AQ14"/>
    <mergeCell ref="J16:AQ16"/>
    <mergeCell ref="J17:AQ17"/>
    <mergeCell ref="A18:G18"/>
    <mergeCell ref="J9:AP9"/>
    <mergeCell ref="J10:W10"/>
    <mergeCell ref="X10:AP10"/>
    <mergeCell ref="J11:AP11"/>
    <mergeCell ref="J12:AQ12"/>
    <mergeCell ref="J13:AQ13"/>
    <mergeCell ref="A4:G4"/>
    <mergeCell ref="J7:AP7"/>
    <mergeCell ref="J4:AQ4"/>
    <mergeCell ref="J8:AQ8"/>
    <mergeCell ref="J6:AQ6"/>
    <mergeCell ref="J5:AQ5"/>
  </mergeCells>
  <printOptions/>
  <pageMargins left="0.39370078740157477" right="0.39370078740157477" top="0.39370078740157477" bottom="0.39370078740157477" header="0.39370078740157477" footer="0.39370078740157477"/>
  <pageSetup fitToHeight="1" fitToWidth="1"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2021-10-13T09:43:06Z</cp:lastPrinted>
  <dcterms:created xsi:type="dcterms:W3CDTF">2019-12-20T06:09:09Z</dcterms:created>
  <dcterms:modified xsi:type="dcterms:W3CDTF">2021-10-25T09:58:57Z</dcterms:modified>
  <cp:category/>
  <cp:version/>
  <cp:contentType/>
  <cp:contentStatus/>
  <cp:revision>1</cp:revision>
</cp:coreProperties>
</file>